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92A51F4-140D-4D65-980F-8A7E5B5DD495}" xr6:coauthVersionLast="36" xr6:coauthVersionMax="36" xr10:uidLastSave="{00000000-0000-0000-0000-000000000000}"/>
  <bookViews>
    <workbookView xWindow="0" yWindow="0" windowWidth="28800" windowHeight="12225" xr2:uid="{04F64B0B-FEBC-42DF-843E-9CC5A809E13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<sst xmlns="http://schemas.openxmlformats.org/spreadsheetml/2006/main" count="46" uniqueCount="37">
  <si>
    <t>Nr.</t>
  </si>
  <si>
    <t>Grupkapitulli</t>
  </si>
  <si>
    <t>Kapitulli</t>
  </si>
  <si>
    <t>Emër Mbiemër</t>
  </si>
  <si>
    <t>Institucioni</t>
  </si>
  <si>
    <t>Pozicioni</t>
  </si>
  <si>
    <t>Kompetencat</t>
  </si>
  <si>
    <t>Kategoria nr. 1 - Ekspertë (Gr. Interesi)</t>
  </si>
  <si>
    <t>Kategoria nr. 2 - Shoqëria Civile</t>
  </si>
  <si>
    <t>Kategoria nr. 3 - Komiteti i Biznesit</t>
  </si>
  <si>
    <t>Kategoria nr. 4 - Universitetet/ Akademika</t>
  </si>
  <si>
    <t>Kategoria nr. 5 - Shoqata punëmarresish</t>
  </si>
  <si>
    <t>Kategoria nr.6 - Media</t>
  </si>
  <si>
    <t>Kategoria nr. 7 - Pushtet Vendor</t>
  </si>
  <si>
    <t>Email</t>
  </si>
  <si>
    <t>Numër Kontakti</t>
  </si>
  <si>
    <t>Grupkapitulli II</t>
  </si>
  <si>
    <t>Kapitulli 6</t>
  </si>
  <si>
    <t>Anjeza Aliaj</t>
  </si>
  <si>
    <t>Nordic Association for Trade and Business Development Albania</t>
  </si>
  <si>
    <t>Drejtor Ekzekutiv</t>
  </si>
  <si>
    <t>Anjeza Alia është Drejtoreshë Ekzekutive e Nordic Association for Trade and Business Development Albania (NOA), një organizatë që mbështet zhvillimin e biznesit dhe promovimin e praktikave të qëndrueshme të biznesit në Shqipëri. Në këtë rol, ajo ka kontribuar në organizimin e ngjarjeve dhe diskutimeve që lidhin bizneset shqiptare me praktikat dhe përvojat e suksesshme të kompanive nordike.</t>
  </si>
  <si>
    <t>Arben Shkodra</t>
  </si>
  <si>
    <t>Bashkimi i Prodhuesve Shqipëtarë</t>
  </si>
  <si>
    <t>Arben Shkodra është Sekretar i Përgjithshëm dhe Drejtor Ekzekutiv i Bashkimit të Prodhuesve Shqiptarë (BPSh) që nga viti 2016. Ai është diplomuar në ekonomi/financë në Fakultetin e Ekonomisë pranë Universitetit të Tiranës. Karrierën e tij profesionale e ka nisur në sistemin bankar dhe më pas ka punuar në zyrën e tregtisë së jashtme pranë Ambasadës italiane në Tiranë. Më pas, për më shumë se 11 vite, ka mbajtur pozicione të larta në administratën shtetërore, duke përfshirë rolin e drejtorit të departamentit në Kryeministri. Gjithashtu, ka qenë anëtar i Bordit Drejtues dhe nënkryetar i Bashkimit të Dhomave të Tregtisë dhe Industrisë të Shqipërisë. Në rolin e tij aktual, përfaqëson BPSh-në në Këshillin Kombëtar të Integrimit Evropian, Këshillin Ekonomik Kombëtar, Komitetin Kombëtar të Lehtësimit të Politikave Tregtare dhe në tryeza të tjera pune .</t>
  </si>
  <si>
    <t>Ines Muçostepa</t>
  </si>
  <si>
    <t>Bashkimi i Dhomave të Tregtisë dhe Industrisë së Shqipërisë, UCCIAL</t>
  </si>
  <si>
    <t>Kryetar</t>
  </si>
  <si>
    <t>Ines Muçostepa është Presidente e UCCIAL — Bashkimi i Dhomave të Tregtisë dhe Industrisë së Shqipërisë. Në këtë funksion, ajo luan një rol kyç në përfaqësimin e interesave të komunitetit të biznesit shqiptar, duke koordinuar aktivitetet e dhomave rajonale dhe duke nxitur bashkëpunimin ekonomik brenda vendit dhe me partnerët ndërkombëtarë. Ines Muçostepa është aktive në dialogun publik-privat, në proceset e integrimit evropian të ekonomisë shqiptare, si dhe në përpjekjet për të lehtësuar mjedisin e biznesit dhe për të forcuar konkurrueshmërinë e sipërmarrjeve shqiptare në tregjet ndërkombëtare. Ajo është shpesh e pranishme në forume ekonomike dhe platforma bashkëpunimi rajonal dhe evropian.</t>
  </si>
  <si>
    <t>Marinela Jazoj</t>
  </si>
  <si>
    <t>Shoqata e Investitorëve të Huaj të Shqipërisë (FIAA)</t>
  </si>
  <si>
    <t xml:space="preserve">Drejtor Ekzekutiv </t>
  </si>
  <si>
    <t>Marinela Jazoj është Drejtoreshë Ekzekutive e Shoqatës së Investitorëve të Huaj në Shqipëri (FIAA), një organizatë kyçe që mbështet dhe lehtëson investimet e huaja në vend. Në këtë rol, ajo ka kontribuar në zhvillimin e një mjedisi të favorshëm biznesi përmes aktiviteteve të tilla si hartimi i "FIAA White Book", organizimi i konferencave dhe ngjarjeve të rrjetëzimit, dhe krijimi i komiteteve aktive në fushat e taksave, energjisë dhe ekonomisë digjitale.Gjatë drejtimit të saj, FIAA ka luajtur një rol të rëndësishëm në promovimin e Shqipërisë si një destinacion tërheqës për investitorët ndërkombëtarë, duke theksuar angazhimin e vendit në kalimin drejt një ekonomie të gjelbër dhe të qëndrueshme. Në një intervistë të vitit 2024, Jazoj theksoi se Shqipëria është e vetmja shtet i Ballkanit Perëndimor që ka miratuar objektivat e Bashkimit Evropian për energjinë të rinovueshme dhe efikasitetin energjetik, duke e bërë atë një model për rajonin.</t>
  </si>
  <si>
    <t>Brunilda Isaj</t>
  </si>
  <si>
    <t>Shoqata Mikrofinanca Shqiptare</t>
  </si>
  <si>
    <t>Sekretar i Përgjithshëm</t>
  </si>
  <si>
    <t xml:space="preserve">Brunilda Isaj është një profesioniste me mbi 25 vjet përvojë në sektorin financiar shqiptar, e njohur për angazhimin e saj në zhvillimin e biznesit dhe përfshirjen financiare. Ajo mban aktualisht pozitat e Sekretares së Përgjithshme të Shoqatës Mikrofinanca Shqiptare (AMA) dhe Drejtoreshës Ekzekutive për Biznesin në institucionin financiar NOA sh.a. Si Sekretare e Përgjithshme e AMA-s, znj. Isaj ka kontribuar në promovimin e sektorit mikrofinanciar, duke organizuar tryeza diskutimi dhe aktivitete për adresimin e sfidave dhe zhvillimeve të mikrofinancës, si transformimi dixhital, financat e gjelbra dhe përfshirja financiare. Ajo ka punuar ngushtë me qeverinë, rregullatorët dhe palët e interesuara për të mbështetur sektorin dhe individët me pak akses në shërbimet financiare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</si>
</sst>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theme="1" tint="4.9989318521683403E-2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6">
    <xf numFmtId="0" fontId="0" fillId="0" borderId="0" xfId="0"/>
    <xf numFmtId="0" fontId="2" fillId="3" borderId="2" xfId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quotePrefix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Output" xfId="1" builtinId="21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51D8C-AB0E-428B-94C1-3B530714B468}">
  <dimension ref="A3:P8"/>
  <sheetViews>
    <sheetView tabSelected="1" workbookViewId="0">
      <selection sqref="A1:XFD1048576"/>
    </sheetView>
  </sheetViews>
  <sheetFormatPr defaultRowHeight="15" x14ac:dyDescent="0.25"/>
  <cols>
    <col min="1" max="1" width="10.42578125" bestFit="1" customWidth="1"/>
    <col min="4" max="4" width="14.5703125" customWidth="1"/>
    <col min="5" max="5" width="19.42578125" customWidth="1"/>
    <col min="7" max="7" width="54.85546875" customWidth="1"/>
    <col min="8" max="8" width="17.7109375" customWidth="1"/>
    <col min="9" max="9" width="15.85546875" customWidth="1"/>
    <col min="10" max="10" width="15" customWidth="1"/>
    <col min="11" max="11" width="13.7109375" customWidth="1"/>
    <col min="12" max="12" width="16.42578125" customWidth="1"/>
    <col min="13" max="13" width="12.5703125" customWidth="1"/>
    <col min="14" max="14" width="12.42578125" customWidth="1"/>
    <col min="15" max="15" width="30.7109375" customWidth="1"/>
    <col min="16" max="16" width="17.140625" customWidth="1"/>
  </cols>
  <sheetData>
    <row r="3" spans="1:16" ht="63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</row>
    <row r="4" spans="1:16" ht="110.25" x14ac:dyDescent="0.25">
      <c r="A4" s="2">
        <v>20</v>
      </c>
      <c r="B4" s="2" t="s">
        <v>16</v>
      </c>
      <c r="C4" s="3" t="s">
        <v>17</v>
      </c>
      <c r="D4" s="4" t="s">
        <v>18</v>
      </c>
      <c r="E4" s="5" t="s">
        <v>19</v>
      </c>
      <c r="F4" s="2" t="s">
        <v>20</v>
      </c>
      <c r="G4" s="4" t="s">
        <v>21</v>
      </c>
      <c r="H4" s="2">
        <v>1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/>
      <c r="P4" s="2"/>
    </row>
    <row r="5" spans="1:16" ht="236.25" x14ac:dyDescent="0.25">
      <c r="A5" s="2">
        <v>21</v>
      </c>
      <c r="B5" s="2" t="s">
        <v>16</v>
      </c>
      <c r="C5" s="3" t="s">
        <v>17</v>
      </c>
      <c r="D5" s="4" t="s">
        <v>22</v>
      </c>
      <c r="E5" s="5" t="s">
        <v>23</v>
      </c>
      <c r="F5" s="2" t="s">
        <v>20</v>
      </c>
      <c r="G5" s="2" t="s">
        <v>24</v>
      </c>
      <c r="H5" s="2">
        <v>1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/>
      <c r="P5" s="2">
        <v>692078300</v>
      </c>
    </row>
    <row r="6" spans="1:16" ht="204.75" x14ac:dyDescent="0.25">
      <c r="A6" s="2">
        <v>22</v>
      </c>
      <c r="B6" s="2" t="s">
        <v>16</v>
      </c>
      <c r="C6" s="3" t="s">
        <v>17</v>
      </c>
      <c r="D6" s="4" t="s">
        <v>25</v>
      </c>
      <c r="E6" s="4" t="s">
        <v>26</v>
      </c>
      <c r="F6" s="4" t="s">
        <v>27</v>
      </c>
      <c r="G6" s="4" t="s">
        <v>28</v>
      </c>
      <c r="H6" s="2">
        <v>1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/>
      <c r="P6" s="2"/>
    </row>
    <row r="7" spans="1:16" ht="267.75" x14ac:dyDescent="0.25">
      <c r="A7" s="2">
        <v>23</v>
      </c>
      <c r="B7" s="2" t="s">
        <v>16</v>
      </c>
      <c r="C7" s="3" t="s">
        <v>17</v>
      </c>
      <c r="D7" s="2" t="s">
        <v>29</v>
      </c>
      <c r="E7" s="4" t="s">
        <v>30</v>
      </c>
      <c r="F7" s="3" t="s">
        <v>31</v>
      </c>
      <c r="G7" s="2" t="s">
        <v>32</v>
      </c>
      <c r="H7" s="2">
        <v>0</v>
      </c>
      <c r="I7" s="2">
        <v>0</v>
      </c>
      <c r="J7" s="2">
        <v>1</v>
      </c>
      <c r="K7" s="2">
        <v>0</v>
      </c>
      <c r="L7" s="2">
        <v>0</v>
      </c>
      <c r="M7" s="2">
        <v>0</v>
      </c>
      <c r="N7" s="2">
        <v>0</v>
      </c>
      <c r="O7" s="2"/>
      <c r="P7" s="2"/>
    </row>
    <row r="8" spans="1:16" ht="220.5" x14ac:dyDescent="0.25">
      <c r="A8" s="2">
        <v>24</v>
      </c>
      <c r="B8" s="2" t="s">
        <v>16</v>
      </c>
      <c r="C8" s="3" t="s">
        <v>17</v>
      </c>
      <c r="D8" s="4" t="s">
        <v>33</v>
      </c>
      <c r="E8" s="4" t="s">
        <v>34</v>
      </c>
      <c r="F8" s="4" t="s">
        <v>35</v>
      </c>
      <c r="G8" s="4" t="s">
        <v>36</v>
      </c>
      <c r="H8" s="2">
        <v>0</v>
      </c>
      <c r="I8" s="2">
        <v>0</v>
      </c>
      <c r="J8" s="2">
        <v>1</v>
      </c>
      <c r="K8" s="2">
        <v>0</v>
      </c>
      <c r="L8" s="2">
        <v>0</v>
      </c>
      <c r="M8" s="2">
        <v>0</v>
      </c>
      <c r="N8" s="2">
        <v>0</v>
      </c>
      <c r="O8" s="2"/>
      <c r="P8" s="2"/>
    </row>
  </sheetData>
  <conditionalFormatting sqref="D4:D8">
    <cfRule type="duplicateValues" dxfId="4" priority="5"/>
  </conditionalFormatting>
  <conditionalFormatting sqref="D4:D8">
    <cfRule type="duplicateValues" dxfId="3" priority="3"/>
  </conditionalFormatting>
  <conditionalFormatting sqref="D7">
    <cfRule type="duplicateValues" dxfId="2" priority="4"/>
  </conditionalFormatting>
  <conditionalFormatting sqref="D3">
    <cfRule type="duplicateValues" dxfId="1" priority="2"/>
  </conditionalFormatting>
  <conditionalFormatting sqref="D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2025-05-05T10:19:03Z</dcterms:created>
  <dcterms:modified xsi:type="dcterms:W3CDTF">2025-05-05T10:19:31Z</dcterms:modified>
</cp:coreProperties>
</file>